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<sst xmlns="http://schemas.openxmlformats.org/spreadsheetml/2006/main" count="175" uniqueCount="136">
  <si>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</si>
  <si>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</si>
  <si>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</si>
  <si>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</si>
  <si>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</si>
  <si>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</si>
  <si>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</si>
  <si>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</si>
  <si>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</si>
  <si>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</si>
  <si>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</si>
  <si>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</si>
  <si>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</si>
  <si>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</si>
  <si>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</si>
  <si>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</si>
  <si>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</si>
  <si>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</si>
  <si>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</si>
  <si>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</si>
  <si>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</si>
  <si>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</si>
  <si>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</si>
  <si>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</si>
  <si>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</si>
  <si>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</si>
  <si>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</si>
  <si>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</si>
  <si>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</si>
  <si>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</si>
  <si>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</si>
  <si>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</si>
  <si>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</si>
  <si>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</si>
  <si>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</si>
  <si>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</si>
  <si>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</si>
  <si>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</si>
  <si>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</si>
  <si>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</si>
  <si>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</si>
  <si>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</si>
  <si>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</si>
  <si>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</si>
  <si>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</si>
  <si>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</si>
  <si>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</si>
  <si>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</si>
  <si>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</si>
  <si>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</si>
  <si>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</si>
  <si>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</si>
  <si>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</si>
  <si>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</si>
  <si>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</si>
  <si>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</si>
  <si>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</si>
  <si>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</si>
  <si>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</si>
  <si>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</si>
  <si>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</si>
  <si>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</si>
  <si>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</si>
  <si>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</si>
  <si>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</si>
  <si>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</si>
  <si>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</si>
  <si>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</si>
  <si>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</si>
  <si>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</si>
  <si>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</si>
  <si>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</si>
  <si>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</si>
  <si>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</si>
  <si>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</si>
  <si>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</si>
  <si>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</si>
  <si>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</si>
  <si>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</si>
  <si>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</si>
  <si>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</si>
  <si>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</si>
  <si>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</si>
  <si>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</si>
  <si>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</si>
  <si>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</si>
  <si>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</si>
  <si>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</si>
  <si>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</si>
  <si>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</si>
  <si>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</si>
  <si>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</si>
  <si>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</si>
  <si>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</si>
  <si>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</si>
  <si>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2026072036</t>
  </si>
  <si>
    <t>Прокуратура Ставропольского края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</si>
  <si>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</si>
  <si>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</si>
  <si>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</si>
  <si>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</si>
  <si>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</si>
  <si>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'ОБЩЕСТВО С ОГРАНИЧЕННОЙ ОТВЕТСТВЕННОСТЬЮ "ТЕХЭКСПЕРТ КМВ"', ИНН 2632086214, ОГРН 1072632003620, адрес Ставропольский край, г Пятигорск, ул Ессентукская, д 64, кв 101, раб. адрес 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</si>
  <si>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</si>
  <si>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</si>
  <si>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номер 40414256, ОБЩЕСТВО С ОГРАНИЧЕННОЙ ОТВЕТСТВЕННОСТЬЮ "ТЕХЭКСПЕРТ КМВ", лицензия ДЭ-00-007838 Деятельность по проведению экспертизы промышленной безопасности , адрес Ставропольский край, г Пятигорск, ул Фабричная, д 28,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</si>
  <si>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12.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46.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47.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49.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50.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</si>
  <si>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</si>
  <si>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17.10.2007</t>
  </si>
  <si>
    <t>20.10.2026</t>
  </si>
  <si>
    <t>21.10.2026</t>
  </si>
  <si>
    <t>15</t>
  </si>
  <si>
    <t>Выездная проверка</t>
  </si>
  <si>
    <t>1. Осмотр, 20.10.2026 - 21.10.2026, 3 - дистанционные технологии не применялись
2. Опрос, 20.10.2026 - 21.10.2026, 3 - дистанционные технологии не применялись
3. Получение письменных объяснений, 20.10.2026 - 21.10.2026, 3 - дистанционные технологии не применялись
4. Истребование документов, 20.10.2026 - 21.10.2026, 3 - дистанционные технологии не применялись</t>
  </si>
  <si>
    <t>1. Ставропольский край, г Пятигорск, ул Фабричная, д 28</t>
  </si>
  <si>
    <t>Согласовано</t>
  </si>
  <si>
    <t>77260281000219182608</t>
  </si>
  <si>
    <t>Разделом «Обязательные требования, подлежащие проверке» предусмотрена оценка соблюдения контролируемым лицом положений Федерального закона от 04.05.2011 № 99-ФЗ «О лицензировании отдельных видов деятельности», приказов Ростехнадзора  от 20.10.2020 № 420 «Об утверждении федеральных норм и правил в области промышленной безопасности «Правила проведения экспертизы промышленной безопасности», от 01.12.2020 № 478 «Об утверждении федеральных норм и правил в области промышленной безопасности «Основные требования к проведению неразрушающего контроля технических устройств, зданий и сооружений на опасных производственных объектах», которые отсутствуют в проверочном листе, применяемом при осуществлении федерального государственного лицензионного контроля за деятельностью по проведению экспертизы промышленной безопасности (приложение № 2 к приказу Ростехнадзора от 18.11.2021 № 390). При этом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
№ 248-ФЗ и п.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утв. постановлением Правительства Российской Федерации от 27.10.2021 № 1844.  Также в проверочном листе, применяемом при осуществлении федерального государственного лицензионного контроля за деятельностью по проведению экспертизы промышленной безопасности (приложение № 2 к приказу Ростехнадзора от 18.11.2021 № 390) включены вопросы, содержащие реквизиты структурных единиц нормативных правовых актов (ст. 1 Федерального закона от 21.07.1997 № 116-ФЗ «О промышленной безопасности опасных производственных объектов»), которые не предусмотрены Перечнем нормативных правовых актов (их отдельных положений), содержащих обязательные требования, оценка соблюдения которых осуществляется в рамках федерального государственного лицензионного контроля за деятельностью по проведению экспертизы промышленной безопасности, утвержденным приказом Ростехнадзора от 02.03.2021 № 81 (ред. от 03.09.2025).</t>
  </si>
  <si>
    <t xml:space="preserve">1. Юр. лицо 'ОБЩЕСТВО С ОГРАНИЧЕННОЙ ОТВЕТСТВЕННОСТЬЮ "ДИАТЭК"', ИНН 2635098296, ОГРН 1072635003605, адрес г Ставрополь, пр-кт Кулакова, д 10д, раб. адрес </t>
  </si>
  <si>
    <t>1. номер 40414306, ОБЩЕСТВО С ОГРАНИЧЕННОЙ ОТВЕТСТВЕННОСТЬЮ "ДИАТЭК", лицензия ДЭ-00-010551 Деятельность по проведению экспертизы промышленной безопасности, адрес г Ставрополь, пр-кт Кулакова, д 10д,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</si>
  <si>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18.03.2015</t>
  </si>
  <si>
    <t>26.05.2026</t>
  </si>
  <si>
    <t>27.05.2026</t>
  </si>
  <si>
    <t>1. Осмотр, 26.05.2026 - 27.05.2026, 3 - дистанционные технологии не применялись
2. Опрос, 26.05.2026 - 27.05.2026, 3 - дистанционные технологии не применялись
3. Получение письменных объяснений, 26.05.2026 - 27.05.2026, 3 - дистанционные технологии не применялись
4. Истребование документов, 26.05.2026 - 27.05.2026, 3 - дистанционные технологии не применялись</t>
  </si>
  <si>
    <t>1. г Ставрополь, пр-кт Кулакова, д 10д</t>
  </si>
  <si>
    <t>77260281000219182918</t>
  </si>
  <si>
    <t>Разделом «Обязательные требования, подлежащие проверке» предусмотрена оценка соблюдения контролируемым лицом положений Федерального закона от 04.05.2011 № 99-ФЗ «О лицензировании отдельных видов деятельности», приказов Ростехнадзора  от 20.10.2020 № 420 «Об утверждении федеральных норм и правил в области промышленной безопасности «Правила проведения экспертизы промышленной безопасности», от 01.12.2020 № 478 «Об утверждении федеральных норм и правил в области промышленной безопасности «Основные требования к проведению неразрушающего контроля технических устройств, зданий и сооружений на опасных производственных объектах», которые отсутствуют в проверочном листе, применяемом при осуществлении федерального государственного лицензионного контроля за деятельностью по проведению экспертизы промышленной безопасности (приложение № 2 к приказу Ростехнадзора от 18.11.2021 № 390).
При этом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
№ 248-ФЗ и п.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утв. постановлением Правительства Российской Федерации от 27.10.2021 № 1844. 
Также в проверочном листе, применяемом при осуществлении федерального государственного лицензионного контроля за деятельностью по проведению экспертизы промышленной безопасности (приложение № 2 к приказу Ростехнадзора от 18.11.2021 № 390) включены вопросы, содержащие реквизиты структурных единиц нормативных правовых актов (ст. 1 Федерального закона от 21.07.1997 № 116-ФЗ «О промышленной безопасности опасных производственных объектов»), которые не предусмотрены Перечнем нормативных правовых актов (их отдельных положений), содержащих обязательные требования, оценка соблюдения которых осуществляется в рамках федерального государственного лицензионного контроля за деятельностью по проведению экспертизы промышленной безопасности, утвержденным приказом Ростехнадзора от 02.03.2021 № 81 (ред. от 03.09.2025).</t>
  </si>
  <si>
    <t xml:space="preserve">1. Юр. лицо 'ОБЩЕСТВО С ОГРАНИЧЕННОЙ ОТВЕТСТВЕННОСТЬЮ "ТЕХНИЧЕСКАЯ ЭКСПЕРТИЗА И ДИАГНОСТИКА"', ИНН 2632064450, ОГРН 1022601619391, адрес СТАВРОПОЛЬСКИЙ КРАЙ Г. ПЯТИГОРСК УЛ. МОСКОВСКАЯ Д.34 Корпус К.А , раб. адрес </t>
  </si>
  <si>
    <t>1. номер 40414349, ОБЩЕСТВО С ОГРАНИЧЕННОЙ ОТВЕТСТВЕННОСТЬЮ "ТЕХНИЧЕСКАЯ ЭКСПЕРТИЗА И ДИАГНОСТИКА", лицензия ДЭ-00-008321 Деятельность по проведению экспертизы промышленной безопасности, адрес Ставропольский край, г Пятигорск, ул Московская, д 34а,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</si>
  <si>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12.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46.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47.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49.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50.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</t>
  </si>
  <si>
    <t>25.01.2008</t>
  </si>
  <si>
    <t>24.11.2026</t>
  </si>
  <si>
    <t>25.11.2026</t>
  </si>
  <si>
    <t>1. Осмотр, 24.11.2026 - 25.11.2026, 3 - дистанционные технологии не применялись
2. Опрос, 24.11.2026 - 25.11.2026, 3 - дистанционные технологии не применялись
3. Получение письменных объяснений, 24.11.2026 - 25.11.2026, 3 - дистанционные технологии не применялись
4. Истребование документов, 24.11.2026 - 25.11.2026, 3 - дистанционные технологии не применялись</t>
  </si>
  <si>
    <t>1. Ставропольский край, г Пятигорск, ул Московская, д 34а</t>
  </si>
  <si>
    <t>77260281000219184457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</si>
</sst>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69</v>
      </c>
      <c r="AP19" s="48"/>
      <c r="AQ19" s="48" t="s">
        <v>111</v>
      </c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120</v>
      </c>
      <c r="AL20" s="49"/>
      <c r="AM20" s="49" t="s">
        <v>121</v>
      </c>
      <c r="AN20" s="49" t="s">
        <v>122</v>
      </c>
      <c r="AO20" s="49" t="s">
        <v>69</v>
      </c>
      <c r="AP20" s="49"/>
      <c r="AQ20" s="49" t="s">
        <v>111</v>
      </c>
      <c r="AR20" s="49" t="s">
        <v>112</v>
      </c>
      <c r="AS20" s="49" t="s">
        <v>103</v>
      </c>
      <c r="AT20" s="49" t="s">
        <v>123</v>
      </c>
      <c r="AU20" s="49"/>
      <c r="AV20" s="49"/>
      <c r="AW20" s="49"/>
      <c r="AX20" s="49" t="s">
        <v>124</v>
      </c>
      <c r="AY20" s="49" t="s">
        <v>115</v>
      </c>
      <c r="AZ20" s="49" t="s">
        <v>125</v>
      </c>
      <c r="BA20" s="49" t="s">
        <v>126</v>
      </c>
    </row>
    <row r="21" ht="40.0" customHeight="true">
      <c r="B21" s="48" t="s">
        <v>127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128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129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130</v>
      </c>
      <c r="AL21" s="48"/>
      <c r="AM21" s="48" t="s">
        <v>131</v>
      </c>
      <c r="AN21" s="48" t="s">
        <v>132</v>
      </c>
      <c r="AO21" s="48" t="s">
        <v>69</v>
      </c>
      <c r="AP21" s="48"/>
      <c r="AQ21" s="48" t="s">
        <v>111</v>
      </c>
      <c r="AR21" s="48" t="s">
        <v>112</v>
      </c>
      <c r="AS21" s="48" t="s">
        <v>103</v>
      </c>
      <c r="AT21" s="48" t="s">
        <v>133</v>
      </c>
      <c r="AU21" s="48"/>
      <c r="AV21" s="48"/>
      <c r="AW21" s="48"/>
      <c r="AX21" s="48" t="s">
        <v>134</v>
      </c>
      <c r="AY21" s="48" t="s">
        <v>115</v>
      </c>
      <c r="AZ21" s="48" t="s">
        <v>135</v>
      </c>
      <c r="BA21" s="48" t="s">
        <v>126</v>
      </c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